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10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<sst xmlns="http://schemas.openxmlformats.org/spreadsheetml/2006/main" count="30" uniqueCount="18">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</sst>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31.10.2024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0.12753736688628015"/>
                  <c:y val="2.0971857830266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67.201125117722398</c:v>
                </c:pt>
                <c:pt idx="1">
                  <c:v>4.880702209279443</c:v>
                </c:pt>
                <c:pt idx="2">
                  <c:v>27.732413035343313</c:v>
                </c:pt>
                <c:pt idx="3">
                  <c:v>0.1857596376548501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9" workbookViewId="0">
      <selection activeCell="G24" sqref="G24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2707.4015999999974</v>
      </c>
      <c r="E12" s="14">
        <f>E14+E15+E16+E17</f>
        <v>42373.521500000003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2693.9928999999975</v>
      </c>
      <c r="E14" s="33">
        <v>28475.483199999999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-65.304200000000037</v>
      </c>
      <c r="E15" s="33">
        <v>2068.1253999999999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78.712900000000005</v>
      </c>
      <c r="E17" s="33">
        <v>78.712900000000005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2707.4015999999974</v>
      </c>
      <c r="E23" s="22">
        <f>E12+E18+E19+E20</f>
        <v>42373.521500000003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67.201125117722398</v>
      </c>
    </row>
    <row r="34" spans="1:3" x14ac:dyDescent="0.25">
      <c r="A34" s="25"/>
      <c r="B34" s="16" t="s">
        <v>8</v>
      </c>
      <c r="C34" s="31">
        <f>E15/E23*100</f>
        <v>4.880702209279443</v>
      </c>
    </row>
    <row r="35" spans="1:3" x14ac:dyDescent="0.25">
      <c r="A35" s="25"/>
      <c r="B35" s="15" t="s">
        <v>9</v>
      </c>
      <c r="C35" s="31">
        <f>E16/E23*100</f>
        <v>27.732413035343313</v>
      </c>
    </row>
    <row r="36" spans="1:3" ht="26.25" x14ac:dyDescent="0.25">
      <c r="A36" s="25"/>
      <c r="B36" s="15" t="s">
        <v>12</v>
      </c>
      <c r="C36" s="31">
        <f>E17/E23*100</f>
        <v>0.1857596376548501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100.00000000000001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2024-06-27T05:45:02Z</cp:lastPrinted>
  <dcterms:created xsi:type="dcterms:W3CDTF">2018-01-11T06:02:02Z</dcterms:created>
  <dcterms:modified xsi:type="dcterms:W3CDTF">2024-10-30T07:14:11Z</dcterms:modified>
</cp:coreProperties>
</file>