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8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<sst xmlns="http://schemas.openxmlformats.org/spreadsheetml/2006/main" count="30" uniqueCount="18">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</sst>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31.08.2025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-0.13190039396263714"/>
                  <c:y val="1.4700448002523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72.457829161433224</c:v>
                </c:pt>
                <c:pt idx="1">
                  <c:v>2.0772566552470901</c:v>
                </c:pt>
                <c:pt idx="2">
                  <c:v>24.117142382325792</c:v>
                </c:pt>
                <c:pt idx="3">
                  <c:v>1.3477718009938937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7" workbookViewId="0">
      <selection activeCell="J18" sqref="J18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7691.0662000000011</v>
      </c>
      <c r="E12" s="14">
        <f>E14+E15+E16+E17</f>
        <v>47357.186100000006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8532.4987000000001</v>
      </c>
      <c r="E14" s="33">
        <v>34313.989000000001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-1149.6992999999998</v>
      </c>
      <c r="E15" s="33">
        <v>983.73030000000006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638.26679999999999</v>
      </c>
      <c r="E17" s="33">
        <v>638.26679999999999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7691.0662000000011</v>
      </c>
      <c r="E23" s="22">
        <f>E12+E18+E19+E20</f>
        <v>47357.186100000006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72.457829161433224</v>
      </c>
    </row>
    <row r="34" spans="1:3" x14ac:dyDescent="0.25">
      <c r="A34" s="25"/>
      <c r="B34" s="16" t="s">
        <v>8</v>
      </c>
      <c r="C34" s="31">
        <f>E15/E23*100</f>
        <v>2.0772566552470901</v>
      </c>
    </row>
    <row r="35" spans="1:3" x14ac:dyDescent="0.25">
      <c r="A35" s="25"/>
      <c r="B35" s="15" t="s">
        <v>9</v>
      </c>
      <c r="C35" s="31">
        <f>E16/E23*100</f>
        <v>24.117142382325792</v>
      </c>
    </row>
    <row r="36" spans="1:3" ht="26.25" x14ac:dyDescent="0.25">
      <c r="A36" s="25"/>
      <c r="B36" s="15" t="s">
        <v>12</v>
      </c>
      <c r="C36" s="31">
        <f>E17/E23*100</f>
        <v>1.3477718009938937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2025-08-28T10:37:17Z</cp:lastPrinted>
  <dcterms:created xsi:type="dcterms:W3CDTF">2018-01-11T06:02:02Z</dcterms:created>
  <dcterms:modified xsi:type="dcterms:W3CDTF">2025-08-28T10:37:58Z</dcterms:modified>
</cp:coreProperties>
</file>