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2\30.11.2022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<sst xmlns="http://schemas.openxmlformats.org/spreadsheetml/2006/main" count="67" uniqueCount="25">
  <si>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</si>
  <si>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</si>
  <si>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</si>
  <si>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</si>
  <si>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</si>
  <si>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</si>
  <si>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</si>
  <si>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</si>
  <si>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</si>
  <si>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</si>
  <si>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</si>
  <si>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</si>
  <si>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</si>
  <si>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</si>
  <si>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</si>
  <si>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</si>
  <si>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</si>
  <si>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</si>
  <si>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</si>
  <si>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</si>
  <si>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</si>
  <si>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</si>
  <si>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</si>
  <si>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November 2022</t>
  </si>
  <si>
    <t>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</si>
</sst>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29" sqref="D29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7422.7</v>
      </c>
      <c r="E5" s="48">
        <v>7026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8937.7000000000007</v>
      </c>
      <c r="E6" s="48">
        <v>8710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-1515</v>
      </c>
      <c r="E7" s="48">
        <v>-1684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1515</v>
      </c>
      <c r="E8" s="48">
        <v>1684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-706.2</v>
      </c>
      <c r="E9" s="49">
        <v>906.8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721.5</v>
      </c>
      <c r="E10" s="48">
        <v>1257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-1427.7</v>
      </c>
      <c r="E11" s="48">
        <v>-350.2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2221.1999999999998</v>
      </c>
      <c r="E12" s="48">
        <v>777.2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90761.255453863647</v>
      </c>
      <c r="E14" s="7">
        <f>E15+E18</f>
        <v>86584.706633309106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33235.208700000003</v>
      </c>
      <c r="E15" s="25">
        <f>E16+E17</f>
        <v>33176.963499999998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13427.751</v>
      </c>
      <c r="E16" s="6">
        <v>13383.170099999996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19807.457700000003</v>
      </c>
      <c r="E17" s="6">
        <v>19793.793400000002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57526.046753863644</v>
      </c>
      <c r="E18" s="25">
        <f>E19+E20</f>
        <v>53407.743133309108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52389.814245940346</v>
      </c>
      <c r="E19" s="30">
        <v>49746.31252994563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5136.2325079232996</v>
      </c>
      <c r="E20" s="6">
        <v>3661.4306033634821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1850.5571278449997</v>
      </c>
      <c r="E21" s="13">
        <f>E22+E23</f>
        <v>1863.7358221700001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1850.5571278449997</v>
      </c>
      <c r="E22" s="6">
        <v>1863.7358221700001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2022-12-23T07:59:14Z</cp:lastPrinted>
  <dcterms:created xsi:type="dcterms:W3CDTF">1996-10-14T23:33:28Z</dcterms:created>
  <dcterms:modified xsi:type="dcterms:W3CDTF">2022-12-23T08:29:01Z</dcterms:modified>
</cp:coreProperties>
</file>