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0.11.19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<sst xmlns="http://schemas.openxmlformats.org/spreadsheetml/2006/main" count="67" uniqueCount="25">
  <si>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</si>
  <si>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</si>
  <si>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</si>
  <si>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</si>
  <si>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</si>
  <si>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</si>
  <si>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</si>
  <si>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</si>
  <si>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</si>
  <si>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</si>
  <si>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</si>
  <si>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</si>
  <si>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</si>
  <si>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</si>
  <si>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</si>
  <si>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</si>
  <si>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</si>
  <si>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</si>
  <si>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</si>
  <si>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</si>
  <si>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</si>
  <si>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</si>
  <si>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</si>
  <si>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November</t>
  </si>
  <si>
    <t>SDDS data for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</si>
</sst>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38" t="s">
        <v>24</v>
      </c>
      <c r="B2" s="38"/>
      <c r="C2" s="38"/>
      <c r="D2" s="38"/>
      <c r="E2" s="38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23</v>
      </c>
      <c r="D5" s="5">
        <v>5366.5</v>
      </c>
      <c r="E5" s="5">
        <v>5237.8</v>
      </c>
    </row>
    <row r="6" spans="1:20" ht="13.5" customHeight="1" x14ac:dyDescent="0.2">
      <c r="A6" s="23" t="s">
        <v>1</v>
      </c>
      <c r="B6" s="22" t="s">
        <v>19</v>
      </c>
      <c r="C6" s="21" t="s">
        <v>23</v>
      </c>
      <c r="D6" s="5">
        <v>5201.8999999999996</v>
      </c>
      <c r="E6" s="5">
        <v>5586.2</v>
      </c>
    </row>
    <row r="7" spans="1:20" ht="12" customHeight="1" x14ac:dyDescent="0.2">
      <c r="A7" s="23" t="s">
        <v>2</v>
      </c>
      <c r="B7" s="22" t="s">
        <v>19</v>
      </c>
      <c r="C7" s="21" t="s">
        <v>23</v>
      </c>
      <c r="D7" s="5">
        <v>164.6</v>
      </c>
      <c r="E7" s="5">
        <v>-348.4</v>
      </c>
    </row>
    <row r="8" spans="1:20" ht="12.75" customHeight="1" x14ac:dyDescent="0.2">
      <c r="A8" s="23" t="s">
        <v>3</v>
      </c>
      <c r="B8" s="22" t="s">
        <v>19</v>
      </c>
      <c r="C8" s="21" t="s">
        <v>23</v>
      </c>
      <c r="D8" s="5">
        <v>-164.6</v>
      </c>
      <c r="E8" s="5">
        <v>348.4</v>
      </c>
    </row>
    <row r="9" spans="1:20" ht="12" customHeight="1" x14ac:dyDescent="0.2">
      <c r="A9" s="23" t="s">
        <v>4</v>
      </c>
      <c r="B9" s="22" t="s">
        <v>19</v>
      </c>
      <c r="C9" s="21" t="s">
        <v>23</v>
      </c>
      <c r="D9" s="6">
        <v>-152.19999999999999</v>
      </c>
      <c r="E9" s="6">
        <v>-5.0999999999999996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23</v>
      </c>
      <c r="D10" s="5">
        <v>-226.2</v>
      </c>
      <c r="E10" s="5">
        <v>-79.900000000000006</v>
      </c>
    </row>
    <row r="11" spans="1:20" ht="11.25" customHeight="1" x14ac:dyDescent="0.2">
      <c r="A11" s="24" t="s">
        <v>6</v>
      </c>
      <c r="B11" s="25" t="s">
        <v>19</v>
      </c>
      <c r="C11" s="21" t="s">
        <v>23</v>
      </c>
      <c r="D11" s="44">
        <v>74</v>
      </c>
      <c r="E11" s="5">
        <v>74.8</v>
      </c>
    </row>
    <row r="12" spans="1:20" ht="12" customHeight="1" x14ac:dyDescent="0.2">
      <c r="A12" s="23" t="s">
        <v>7</v>
      </c>
      <c r="B12" s="22" t="s">
        <v>19</v>
      </c>
      <c r="C12" s="21" t="s">
        <v>23</v>
      </c>
      <c r="D12" s="5">
        <v>-12.4</v>
      </c>
      <c r="E12" s="5">
        <v>353.5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23</v>
      </c>
      <c r="D14" s="8">
        <f>D15+D18</f>
        <v>52397.108213207968</v>
      </c>
      <c r="E14" s="8">
        <f>E15+E18</f>
        <v>52561.12366266366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23</v>
      </c>
      <c r="D15" s="27">
        <f>D16+D17</f>
        <v>23091.441673630001</v>
      </c>
      <c r="E15" s="27">
        <f>E16+E17</f>
        <v>22935.82821218</v>
      </c>
    </row>
    <row r="16" spans="1:20" ht="12" customHeight="1" x14ac:dyDescent="0.2">
      <c r="A16" s="23" t="s">
        <v>11</v>
      </c>
      <c r="B16" s="22" t="s">
        <v>19</v>
      </c>
      <c r="C16" s="21" t="s">
        <v>23</v>
      </c>
      <c r="D16" s="7">
        <v>15827.242100000001</v>
      </c>
      <c r="E16" s="7">
        <v>15832.0982</v>
      </c>
    </row>
    <row r="17" spans="1:12" ht="12" customHeight="1" x14ac:dyDescent="0.2">
      <c r="A17" s="23" t="s">
        <v>12</v>
      </c>
      <c r="B17" s="22" t="s">
        <v>19</v>
      </c>
      <c r="C17" s="21" t="s">
        <v>23</v>
      </c>
      <c r="D17" s="7">
        <v>7264.1995736299996</v>
      </c>
      <c r="E17" s="7">
        <v>7103.7300121800008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23</v>
      </c>
      <c r="D18" s="27">
        <f>D19+D20</f>
        <v>29305.666539577967</v>
      </c>
      <c r="E18" s="27">
        <f>E19+E20</f>
        <v>29625.29545048366</v>
      </c>
    </row>
    <row r="19" spans="1:12" ht="14.25" customHeight="1" x14ac:dyDescent="0.2">
      <c r="A19" s="23" t="s">
        <v>11</v>
      </c>
      <c r="B19" s="22" t="s">
        <v>19</v>
      </c>
      <c r="C19" s="21" t="s">
        <v>23</v>
      </c>
      <c r="D19" s="32">
        <v>27036.14709465425</v>
      </c>
      <c r="E19" s="32">
        <v>27332.305169772786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23</v>
      </c>
      <c r="D20" s="7">
        <v>2269.5194449237183</v>
      </c>
      <c r="E20" s="7">
        <v>2292.9902807108724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23</v>
      </c>
      <c r="D21" s="14">
        <f>D22+D23</f>
        <v>887.51766661000011</v>
      </c>
      <c r="E21" s="14">
        <f>E22+E23</f>
        <v>854.21752574000004</v>
      </c>
    </row>
    <row r="22" spans="1:12" ht="12.75" customHeight="1" x14ac:dyDescent="0.2">
      <c r="A22" s="23" t="s">
        <v>4</v>
      </c>
      <c r="B22" s="22" t="s">
        <v>19</v>
      </c>
      <c r="C22" s="21" t="s">
        <v>23</v>
      </c>
      <c r="D22" s="7">
        <v>887.51766661000011</v>
      </c>
      <c r="E22" s="7">
        <v>854.21752574000004</v>
      </c>
    </row>
    <row r="23" spans="1:12" ht="12" customHeight="1" x14ac:dyDescent="0.2">
      <c r="A23" s="23" t="s">
        <v>7</v>
      </c>
      <c r="B23" s="22" t="s">
        <v>19</v>
      </c>
      <c r="C23" s="21" t="s">
        <v>23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9"/>
      <c r="B28" s="40"/>
      <c r="C28" s="41"/>
      <c r="D28" s="42"/>
      <c r="E28" s="43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2019-12-24T09:11:11Z</cp:lastPrinted>
  <dcterms:created xsi:type="dcterms:W3CDTF">1996-10-14T23:33:28Z</dcterms:created>
  <dcterms:modified xsi:type="dcterms:W3CDTF">2019-12-24T09:11:12Z</dcterms:modified>
</cp:coreProperties>
</file>