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4\31.08.2024\"/>
    </mc:Choice>
  </mc:AlternateContent>
  <bookViews>
    <workbookView xWindow="0" yWindow="0" windowWidth="15690" windowHeight="1158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<sst xmlns="http://schemas.openxmlformats.org/spreadsheetml/2006/main" count="67" uniqueCount="25">
  <si>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</si>
  <si>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</si>
  <si>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</si>
  <si>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</si>
  <si>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</si>
  <si>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</si>
  <si>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</si>
  <si>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</si>
  <si>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</si>
  <si>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</si>
  <si>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</si>
  <si>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</si>
  <si>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</si>
  <si>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</si>
  <si>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</si>
  <si>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</si>
  <si>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</si>
  <si>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</si>
  <si>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</si>
  <si>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</si>
  <si>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</si>
  <si>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</si>
  <si>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</si>
  <si>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August 2024</t>
  </si>
  <si>
    <t>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</si>
</sst>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4" fontId="0" fillId="0" borderId="1" xfId="0" applyNumberForma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E13" sqref="E13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23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8164.5</v>
      </c>
      <c r="E5" s="48">
        <v>9392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9033.2999999999993</v>
      </c>
      <c r="E6" s="48">
        <v>9666.2999999999993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-868.8</v>
      </c>
      <c r="E7" s="48">
        <v>-274.3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868.8</v>
      </c>
      <c r="E8" s="48">
        <v>274.3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555.20000000000005</v>
      </c>
      <c r="E9" s="49">
        <v>-2364.9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453</v>
      </c>
      <c r="E10" s="48">
        <v>-2565.4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102.2</v>
      </c>
      <c r="E11" s="48">
        <v>200.5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313.60000000000002</v>
      </c>
      <c r="E12" s="48">
        <v>2639.2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108814.76773677983</v>
      </c>
      <c r="E14" s="7">
        <f>E15+E18</f>
        <v>109753.40528416933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42476.616699999999</v>
      </c>
      <c r="E15" s="25">
        <f>E16+E17</f>
        <v>43916.802199999998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13117.904799999997</v>
      </c>
      <c r="E16" s="40">
        <v>13246.441099999996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29358.711900000002</v>
      </c>
      <c r="E17" s="40">
        <v>30670.361100000002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66338.151036779833</v>
      </c>
      <c r="E18" s="25">
        <f>E19+E20</f>
        <v>65836.603084169343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62472.105339345631</v>
      </c>
      <c r="E19" s="30">
        <v>61970.056959011948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3866.0456974342014</v>
      </c>
      <c r="E20" s="6">
        <v>3866.5461251573943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1626.3490134950002</v>
      </c>
      <c r="E21" s="13">
        <f>E22+E23</f>
        <v>1632.6593176849999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6">
        <v>1626.3490134950002</v>
      </c>
      <c r="E22" s="46">
        <v>1632.6593176849999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1"/>
      <c r="B28" s="42"/>
      <c r="C28" s="43"/>
      <c r="D28" s="44"/>
      <c r="E28" s="45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2024-09-27T12:57:14Z</cp:lastPrinted>
  <dcterms:created xsi:type="dcterms:W3CDTF">1996-10-14T23:33:28Z</dcterms:created>
  <dcterms:modified xsi:type="dcterms:W3CDTF">2024-09-27T13:00:12Z</dcterms:modified>
</cp:coreProperties>
</file>