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1.05.2024\"/>
    </mc:Choice>
  </mc:AlternateContent>
  <bookViews>
    <workbookView xWindow="0" yWindow="0" windowWidth="19560" windowHeight="1171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<sst xmlns="http://schemas.openxmlformats.org/spreadsheetml/2006/main" count="67" uniqueCount="25">
  <si>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</si>
  <si>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</si>
  <si>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</si>
  <si>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</si>
  <si>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</si>
  <si>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</si>
  <si>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</si>
  <si>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</si>
  <si>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</si>
  <si>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</si>
  <si>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</si>
  <si>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</si>
  <si>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</si>
  <si>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</si>
  <si>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</si>
  <si>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</si>
  <si>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</si>
  <si>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</si>
  <si>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</si>
  <si>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</si>
  <si>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</si>
  <si>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</si>
  <si>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</si>
  <si>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May 2024</t>
  </si>
  <si>
    <t>SDDS data for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</si>
</sst>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H21" sqref="H2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24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8">
        <v>7573.6</v>
      </c>
      <c r="E5" s="48">
        <v>8142.3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8">
        <v>8583.7000000000007</v>
      </c>
      <c r="E6" s="48">
        <v>9817.4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8">
        <v>-1010.1</v>
      </c>
      <c r="E7" s="48">
        <v>-1675.1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8">
        <v>1010.1</v>
      </c>
      <c r="E8" s="48">
        <v>1675.1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9">
        <v>1772.7</v>
      </c>
      <c r="E9" s="49">
        <v>1917.2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8">
        <v>1999.6</v>
      </c>
      <c r="E10" s="48">
        <v>1749.8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8">
        <v>-226.9</v>
      </c>
      <c r="E11" s="48">
        <v>167.4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8">
        <v>-762.6</v>
      </c>
      <c r="E12" s="48">
        <v>-242.1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104588.76302064002</v>
      </c>
      <c r="E14" s="7">
        <f>E15+E18</f>
        <v>106179.18821836707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41716.850599999998</v>
      </c>
      <c r="E15" s="25">
        <f>E16+E17</f>
        <v>42491.642800000001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13384.275699999998</v>
      </c>
      <c r="E16" s="6">
        <v>13962.771499999999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28332.5749</v>
      </c>
      <c r="E17" s="6">
        <v>28528.871300000003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62871.912420640023</v>
      </c>
      <c r="E18" s="25">
        <f>E19+E20</f>
        <v>63687.545418367066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57398.619645243132</v>
      </c>
      <c r="E19" s="30">
        <v>57547.412768744958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5473.2927753968925</v>
      </c>
      <c r="E20" s="6">
        <v>6140.1326496221081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1637.6291834450001</v>
      </c>
      <c r="E21" s="13">
        <f>E22+E23</f>
        <v>1646.2032395799999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1">
        <v>1637.6291834450001</v>
      </c>
      <c r="E22" s="6">
        <v>1646.2032395799999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2024-06-25T14:24:41Z</cp:lastPrinted>
  <dcterms:created xsi:type="dcterms:W3CDTF">1996-10-14T23:33:28Z</dcterms:created>
  <dcterms:modified xsi:type="dcterms:W3CDTF">2024-06-25T14:27:01Z</dcterms:modified>
</cp:coreProperties>
</file>