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dejda.filimon\Downloads\"/>
    </mc:Choice>
  </mc:AlternateContent>
  <bookViews>
    <workbookView xWindow="0" yWindow="0" windowWidth="13155" windowHeight="759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D21" i="1" l="1"/>
  <c r="D18" i="1"/>
  <c r="D15" i="1"/>
  <c r="D14" i="1"/>
  <c r="E21" i="1" l="1"/>
  <c r="E18" i="1"/>
  <c r="E15" i="1"/>
  <c r="E14" i="1" s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<sst xmlns="http://schemas.openxmlformats.org/spreadsheetml/2006/main" count="67" uniqueCount="25">
  <si>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</si>
  <si>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</si>
  <si>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</si>
  <si>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</si>
  <si>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</si>
  <si>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</si>
  <si>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</si>
  <si>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</si>
  <si>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</si>
  <si>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</si>
  <si>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</si>
  <si>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</si>
  <si>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</si>
  <si>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</si>
  <si>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</si>
  <si>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</si>
  <si>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</si>
  <si>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</si>
  <si>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</si>
  <si>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</si>
  <si>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</si>
  <si>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</si>
  <si>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</si>
  <si>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May 2022</t>
  </si>
  <si>
    <t>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</si>
</sst>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5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164" fontId="4" fillId="2" borderId="1" xfId="0" applyNumberFormat="1" applyFont="1" applyFill="1" applyBorder="1"/>
    <xf numFmtId="164" fontId="3" fillId="2" borderId="1" xfId="0" applyNumberFormat="1" applyFont="1" applyFill="1" applyBorder="1"/>
    <xf numFmtId="0" fontId="6" fillId="0" borderId="1" xfId="0" applyFont="1" applyBorder="1" applyAlignment="1">
      <alignment horizontal="center"/>
    </xf>
    <xf numFmtId="165" fontId="7" fillId="0" borderId="0" xfId="0" applyNumberFormat="1" applyFont="1" applyBorder="1"/>
    <xf numFmtId="0" fontId="2" fillId="0" borderId="0" xfId="0" applyNumberFormat="1" applyFont="1" applyFill="1" applyBorder="1" applyAlignment="1">
      <alignment wrapText="1"/>
    </xf>
    <xf numFmtId="0" fontId="7" fillId="0" borderId="0" xfId="0" applyFont="1"/>
    <xf numFmtId="4" fontId="7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C20" sqref="C20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4" t="s">
        <v>23</v>
      </c>
      <c r="B2" s="44"/>
      <c r="C2" s="44"/>
      <c r="D2" s="44"/>
      <c r="E2" s="44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2">
        <v>5926.6</v>
      </c>
      <c r="E5" s="42">
        <v>6340.1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2">
        <v>6866</v>
      </c>
      <c r="E6" s="42">
        <v>7568.9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2">
        <v>-939.4</v>
      </c>
      <c r="E7" s="42">
        <v>-1228.8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2">
        <v>939.4</v>
      </c>
      <c r="E8" s="42">
        <v>1228.8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3">
        <v>-1868.5</v>
      </c>
      <c r="E9" s="43">
        <v>1211.2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2">
        <v>-2188.6</v>
      </c>
      <c r="E10" s="42">
        <v>2388.3000000000002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2">
        <v>320.10000000000002</v>
      </c>
      <c r="E11" s="42">
        <v>-1177.0999999999999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2">
        <v>2807.9</v>
      </c>
      <c r="E12" s="42">
        <v>17.600000000000001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79181.892737201531</v>
      </c>
      <c r="E14" s="7">
        <f>E15+E18</f>
        <v>77174.818201829534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31969.169700000006</v>
      </c>
      <c r="E15" s="25">
        <f>E16+E17</f>
        <v>32032.979299999999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40">
        <v>13920.368600000009</v>
      </c>
      <c r="E16" s="40">
        <v>13950.906299999999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40">
        <v>18048.801099999997</v>
      </c>
      <c r="E17" s="40">
        <v>18082.073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47212.723037201518</v>
      </c>
      <c r="E18" s="25">
        <f>E19+E20</f>
        <v>45141.838901829527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44916.247991941418</v>
      </c>
      <c r="E19" s="30">
        <v>43013.77936015364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2296.4750452601024</v>
      </c>
      <c r="E20" s="6">
        <v>2128.0595416758911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1906.4641951149999</v>
      </c>
      <c r="E21" s="13">
        <f>E22+E23</f>
        <v>1897.5580832750002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41">
        <v>1906.4641951149999</v>
      </c>
      <c r="E22" s="41">
        <v>1897.5580832750002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5"/>
      <c r="B28" s="46"/>
      <c r="C28" s="47"/>
      <c r="D28" s="48"/>
      <c r="E28" s="49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Nadejda, Filimon</cp:lastModifiedBy>
  <cp:lastPrinted>2022-05-25T10:57:57Z</cp:lastPrinted>
  <dcterms:created xsi:type="dcterms:W3CDTF">1996-10-14T23:33:28Z</dcterms:created>
  <dcterms:modified xsi:type="dcterms:W3CDTF">2022-06-24T12:03:38Z</dcterms:modified>
</cp:coreProperties>
</file>