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3\30.04.2023\"/>
    </mc:Choice>
  </mc:AlternateContent>
  <bookViews>
    <workbookView xWindow="0" yWindow="0" windowWidth="14280" windowHeight="673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<sst xmlns="http://schemas.openxmlformats.org/spreadsheetml/2006/main" count="67" uniqueCount="25">
  <si>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</si>
  <si>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</si>
  <si>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</si>
  <si>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</si>
  <si>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</si>
  <si>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</si>
  <si>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</si>
  <si>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</si>
  <si>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</si>
  <si>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</si>
  <si>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</si>
  <si>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</si>
  <si>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</si>
  <si>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</si>
  <si>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</si>
  <si>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</si>
  <si>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</si>
  <si>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</si>
  <si>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</si>
  <si>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</si>
  <si>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</si>
  <si>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</si>
  <si>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</si>
  <si>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April 2023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</si>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</sst>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8">
        <v>6810.3</v>
      </c>
      <c r="E5" s="48">
        <v>9301.2999999999993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8">
        <v>9547</v>
      </c>
      <c r="E6" s="48">
        <v>9208.7000000000007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8">
        <v>-2736.7</v>
      </c>
      <c r="E7" s="48">
        <v>92.6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8">
        <v>2736.7</v>
      </c>
      <c r="E8" s="48">
        <v>-92.6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9">
        <v>994.3</v>
      </c>
      <c r="E9" s="49">
        <v>-94.3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8">
        <v>969.1</v>
      </c>
      <c r="E10" s="48">
        <v>17.600000000000001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8">
        <v>25.2</v>
      </c>
      <c r="E11" s="48">
        <v>-111.9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8">
        <v>1742.4</v>
      </c>
      <c r="E12" s="48">
        <v>1.7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99031.606206511118</v>
      </c>
      <c r="E14" s="7">
        <f>E15+E18</f>
        <v>96587.242372799781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36341.694368739998</v>
      </c>
      <c r="E15" s="25">
        <f>E16+E17</f>
        <v>34875.122299999995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13957.638699999996</v>
      </c>
      <c r="E16" s="6">
        <v>13365.964499999995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22384.055668740002</v>
      </c>
      <c r="E17" s="6">
        <v>21509.157800000001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62689.911837771113</v>
      </c>
      <c r="E18" s="25">
        <f>E19+E20</f>
        <v>61712.120072799786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56746.070369732719</v>
      </c>
      <c r="E19" s="30">
        <v>56438.010948642965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5943.841468038393</v>
      </c>
      <c r="E20" s="6">
        <v>5274.109124156822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1777.49763398</v>
      </c>
      <c r="E21" s="13">
        <f>E22+E23</f>
        <v>1788.3352605099997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1777.49763398</v>
      </c>
      <c r="E22" s="6">
        <v>1788.3352605099997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3"/>
      <c r="B28" s="44"/>
      <c r="C28" s="45"/>
      <c r="D28" s="46"/>
      <c r="E28" s="47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2023-05-25T11:16:52Z</cp:lastPrinted>
  <dcterms:created xsi:type="dcterms:W3CDTF">1996-10-14T23:33:28Z</dcterms:created>
  <dcterms:modified xsi:type="dcterms:W3CDTF">2023-05-25T13:12:02Z</dcterms:modified>
</cp:coreProperties>
</file>