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3\31.01.2023\SDDS\"/>
    </mc:Choice>
  </mc:AlternateContent>
  <bookViews>
    <workbookView xWindow="0" yWindow="0" windowWidth="28800" windowHeight="1194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<sst xmlns="http://schemas.openxmlformats.org/spreadsheetml/2006/main" count="67" uniqueCount="25">
  <si>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</si>
  <si>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</si>
  <si>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</si>
  <si>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</si>
  <si>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</si>
  <si>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</si>
  <si>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</si>
  <si>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</si>
  <si>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</si>
  <si>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</si>
  <si>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</si>
  <si>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</si>
  <si>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</si>
  <si>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</si>
  <si>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</si>
  <si>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</si>
  <si>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</si>
  <si>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</si>
  <si>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</si>
  <si>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</si>
  <si>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</si>
  <si>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</si>
  <si>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</si>
  <si>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January 2023</t>
  </si>
  <si>
    <t>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</si>
</sst>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23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7">
        <v>6686.8</v>
      </c>
      <c r="E5" s="47">
        <v>9680.2999999999993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7">
        <v>7145.4</v>
      </c>
      <c r="E6" s="47">
        <v>12439.3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7">
        <v>-458.6</v>
      </c>
      <c r="E7" s="47">
        <v>-2759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7">
        <v>458.6</v>
      </c>
      <c r="E8" s="47">
        <v>2759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8">
        <v>-2673.6</v>
      </c>
      <c r="E9" s="48">
        <v>494.1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7">
        <v>-2689.2</v>
      </c>
      <c r="E10" s="47">
        <v>205.3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7">
        <v>15.6</v>
      </c>
      <c r="E11" s="47">
        <v>288.8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7">
        <v>3132.2</v>
      </c>
      <c r="E12" s="47">
        <v>2264.9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98277.618665339323</v>
      </c>
      <c r="E14" s="7">
        <f>E15+E18</f>
        <v>94660.042340539425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35081.386100000003</v>
      </c>
      <c r="E15" s="25">
        <f>E16+E17</f>
        <v>34492.371299999999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13550.764300000003</v>
      </c>
      <c r="E16" s="6">
        <v>13460.628999999994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21530.621800000001</v>
      </c>
      <c r="E17" s="6">
        <v>21031.742300000005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63196.23256533932</v>
      </c>
      <c r="E18" s="25">
        <f>E19+E20</f>
        <v>60167.671040539419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57894.245111602373</v>
      </c>
      <c r="E19" s="30">
        <v>54867.010783280217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5301.9874537369469</v>
      </c>
      <c r="E20" s="6">
        <v>5300.6602572592001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1815.3319210949999</v>
      </c>
      <c r="E21" s="13">
        <f>E22+E23</f>
        <v>1833.5822040349999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1815.3319210949999</v>
      </c>
      <c r="E22" s="6">
        <v>1833.5822040349999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2023-02-24T07:22:08Z</cp:lastPrinted>
  <dcterms:created xsi:type="dcterms:W3CDTF">1996-10-14T23:33:28Z</dcterms:created>
  <dcterms:modified xsi:type="dcterms:W3CDTF">2023-02-24T07:22:48Z</dcterms:modified>
</cp:coreProperties>
</file>