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2\31.01.2022\"/>
    </mc:Choice>
  </mc:AlternateContent>
  <bookViews>
    <workbookView xWindow="0" yWindow="0" windowWidth="14400" windowHeight="2265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<sst xmlns="http://schemas.openxmlformats.org/spreadsheetml/2006/main" count="67" uniqueCount="25">
  <si>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</si>
  <si>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</si>
  <si>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</si>
  <si>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</si>
  <si>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</si>
  <si>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</si>
  <si>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</si>
  <si>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</si>
  <si>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</si>
  <si>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</si>
  <si>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</si>
  <si>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</si>
  <si>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</si>
  <si>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</si>
  <si>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</si>
  <si>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</si>
  <si>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</si>
  <si>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</si>
  <si>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</si>
  <si>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</si>
  <si>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</si>
  <si>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</si>
  <si>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</si>
  <si>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January 2022</t>
  </si>
  <si>
    <t>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</si>
</sst>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5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7" fillId="0" borderId="0" xfId="0" applyNumberFormat="1" applyFont="1" applyBorder="1"/>
    <xf numFmtId="0" fontId="2" fillId="0" borderId="0" xfId="0" applyNumberFormat="1" applyFont="1" applyFill="1" applyBorder="1" applyAlignment="1">
      <alignment wrapText="1"/>
    </xf>
    <xf numFmtId="0" fontId="7" fillId="0" borderId="0" xfId="0" applyFont="1"/>
    <xf numFmtId="4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7" t="s">
        <v>23</v>
      </c>
      <c r="B2" s="47"/>
      <c r="C2" s="47"/>
      <c r="D2" s="47"/>
      <c r="E2" s="47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8">
        <v>5412.4</v>
      </c>
      <c r="E5" s="48">
        <v>8791.7000000000007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8">
        <v>6073.1</v>
      </c>
      <c r="E6" s="48">
        <v>9572.1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8">
        <v>-660.7</v>
      </c>
      <c r="E7" s="48">
        <v>-780.4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8">
        <v>660.7</v>
      </c>
      <c r="E8" s="48">
        <v>780.4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9">
        <v>744.6</v>
      </c>
      <c r="E9" s="49">
        <v>-763.9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508</v>
      </c>
      <c r="E10" s="48">
        <v>-863.5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236.6</v>
      </c>
      <c r="E11" s="48">
        <v>99.6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-83.9</v>
      </c>
      <c r="E12" s="48">
        <v>1544.3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79202.935329876549</v>
      </c>
      <c r="E14" s="7">
        <f>E15+E18</f>
        <v>77752.707690193114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33393.214200000002</v>
      </c>
      <c r="E15" s="25">
        <f>E16+E17</f>
        <v>33281.3819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14033.375100000001</v>
      </c>
      <c r="E16" s="6">
        <v>14122.293100000003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19359.839100000001</v>
      </c>
      <c r="E17" s="6">
        <v>19159.088799999998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45809.72112987654</v>
      </c>
      <c r="E18" s="25">
        <f>E19+E20</f>
        <v>44471.325790193107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43529.932641065949</v>
      </c>
      <c r="E19" s="30">
        <v>42195.994530087417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2279.7884888105891</v>
      </c>
      <c r="E20" s="6">
        <v>2275.3312601056878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1848.4481706250001</v>
      </c>
      <c r="E21" s="13">
        <f>E22+E23</f>
        <v>1834.4576206199999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1848.4481706250001</v>
      </c>
      <c r="E22" s="6">
        <v>1834.4576206199999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2022-02-25T11:23:18Z</cp:lastPrinted>
  <dcterms:created xsi:type="dcterms:W3CDTF">1996-10-14T23:33:28Z</dcterms:created>
  <dcterms:modified xsi:type="dcterms:W3CDTF">2022-02-25T11:23:20Z</dcterms:modified>
</cp:coreProperties>
</file>